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B0F50BF6-89FD-4335-84DE-42962971197D}" xr6:coauthVersionLast="34" xr6:coauthVersionMax="34" xr10:uidLastSave="{00000000-0000-0000-0000-000000000000}"/>
  <bookViews>
    <workbookView xWindow="0" yWindow="0" windowWidth="28800" windowHeight="12225" xr2:uid="{84347DB2-725A-4607-BEF5-D55387B72543}"/>
  </bookViews>
  <sheets>
    <sheet name="Mowing problem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</calcChain>
</file>

<file path=xl/sharedStrings.xml><?xml version="1.0" encoding="utf-8"?>
<sst xmlns="http://schemas.openxmlformats.org/spreadsheetml/2006/main" count="9" uniqueCount="9">
  <si>
    <t>The local athletics club own this property and require the local landscaper</t>
  </si>
  <si>
    <t>to create a circular training track 2.5 metres wide to be mowed around the green area.</t>
  </si>
  <si>
    <t>How many minutes (to two decimal places) will it take the landscaper to create the training track?</t>
  </si>
  <si>
    <t xml:space="preserve">Download the file to work on it from www.unitedcomputerconsultants.com/excel </t>
  </si>
  <si>
    <t>and look for the file "mowing problem"</t>
  </si>
  <si>
    <t>Your answer should be shown in ONE Excel formula</t>
  </si>
  <si>
    <t xml:space="preserve">The mowing machine has mowing blades 2.5 metres wide, and can mow </t>
  </si>
  <si>
    <t>an average of 4 square metres per second.</t>
  </si>
  <si>
    <t>(click this link)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</si>
</sst>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1"/>
    <xf numFmtId="0" fontId="0" fillId="0" borderId="0" xfId="0" applyFill="1"/>
    <xf numFmtId="0" fontId="3" fillId="0" borderId="0" xfId="1" applyFill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19050</xdr:rowOff>
    </xdr:from>
    <xdr:to>
      <xdr:col>11</xdr:col>
      <xdr:colOff>247650</xdr:colOff>
      <xdr:row>31</xdr:row>
      <xdr:rowOff>114300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6BF6B61C-A2D1-4569-9813-4FBE1902AD18}"/>
            </a:ext>
          </a:extLst>
        </xdr:cNvPr>
        <xdr:cNvSpPr/>
      </xdr:nvSpPr>
      <xdr:spPr>
        <a:xfrm>
          <a:off x="1162050" y="400050"/>
          <a:ext cx="5791200" cy="5619750"/>
        </a:xfrm>
        <a:prstGeom prst="ellipse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2</xdr:col>
      <xdr:colOff>361949</xdr:colOff>
      <xdr:row>3</xdr:row>
      <xdr:rowOff>123824</xdr:rowOff>
    </xdr:from>
    <xdr:to>
      <xdr:col>10</xdr:col>
      <xdr:colOff>504824</xdr:colOff>
      <xdr:row>29</xdr:row>
      <xdr:rowOff>171449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20B18DF-E4EF-42F8-90E1-F6B7AEC89A7E}"/>
            </a:ext>
          </a:extLst>
        </xdr:cNvPr>
        <xdr:cNvSpPr/>
      </xdr:nvSpPr>
      <xdr:spPr>
        <a:xfrm>
          <a:off x="1581149" y="695324"/>
          <a:ext cx="5019675" cy="5000625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2</xdr:col>
      <xdr:colOff>400050</xdr:colOff>
      <xdr:row>15</xdr:row>
      <xdr:rowOff>152400</xdr:rowOff>
    </xdr:from>
    <xdr:to>
      <xdr:col>10</xdr:col>
      <xdr:colOff>485775</xdr:colOff>
      <xdr:row>16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8395B208-5E9D-4739-ABAB-6CD5308ADEDD}"/>
            </a:ext>
          </a:extLst>
        </xdr:cNvPr>
        <xdr:cNvCxnSpPr/>
      </xdr:nvCxnSpPr>
      <xdr:spPr>
        <a:xfrm flipV="1">
          <a:off x="1619250" y="3009900"/>
          <a:ext cx="4962525" cy="381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442263</xdr:colOff>
      <xdr:row>15</xdr:row>
      <xdr:rowOff>140183</xdr:rowOff>
    </xdr:from>
    <xdr:to>
      <xdr:col>8</xdr:col>
      <xdr:colOff>190008</xdr:colOff>
      <xdr:row>17</xdr:row>
      <xdr:rowOff>165847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7637AEF-FCAC-4C46-8934-37F3697DBF51}"/>
            </a:ext>
          </a:extLst>
        </xdr:cNvPr>
        <xdr:cNvSpPr txBox="1"/>
      </xdr:nvSpPr>
      <xdr:spPr>
        <a:xfrm>
          <a:off x="3490263" y="2997683"/>
          <a:ext cx="1576545" cy="4066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/>
            <a:t>Diameter 250 metres</a:t>
          </a:r>
        </a:p>
      </xdr:txBody>
    </xdr:sp>
    <xdr:clientData/>
  </xdr:twoCellAnchor>
  <xdr:twoCellAnchor>
    <xdr:from>
      <xdr:col>11</xdr:col>
      <xdr:colOff>57150</xdr:colOff>
      <xdr:row>6</xdr:row>
      <xdr:rowOff>19050</xdr:rowOff>
    </xdr:from>
    <xdr:to>
      <xdr:col>14</xdr:col>
      <xdr:colOff>266700</xdr:colOff>
      <xdr:row>8</xdr:row>
      <xdr:rowOff>76200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316394F-4B2F-4050-B6F8-73FEF6443506}"/>
            </a:ext>
          </a:extLst>
        </xdr:cNvPr>
        <xdr:cNvSpPr txBox="1"/>
      </xdr:nvSpPr>
      <xdr:spPr>
        <a:xfrm>
          <a:off x="6762750" y="1162050"/>
          <a:ext cx="20383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/>
            <a:t>Training track 2.5 metres wide to be created</a:t>
          </a:r>
        </a:p>
      </xdr:txBody>
    </xdr:sp>
    <xdr:clientData/>
  </xdr:twoCellAnchor>
  <xdr:twoCellAnchor>
    <xdr:from>
      <xdr:col>10</xdr:col>
      <xdr:colOff>276225</xdr:colOff>
      <xdr:row>7</xdr:row>
      <xdr:rowOff>28575</xdr:rowOff>
    </xdr:from>
    <xdr:to>
      <xdr:col>10</xdr:col>
      <xdr:colOff>590550</xdr:colOff>
      <xdr:row>8</xdr:row>
      <xdr:rowOff>38100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A55E1ADA-56B5-4911-8641-AC325186B02D}"/>
            </a:ext>
          </a:extLst>
        </xdr:cNvPr>
        <xdr:cNvSpPr/>
      </xdr:nvSpPr>
      <xdr:spPr>
        <a:xfrm rot="19795493">
          <a:off x="6372225" y="1362075"/>
          <a:ext cx="314325" cy="200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nitedcomputerconsultants.com/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127E-DEB7-4479-AEBE-EF1311B4C9EF}">
  <dimension ref="A3:AA36"/>
  <sheetViews>
    <sheetView showGridLines="0" tabSelected="1" workbookViewId="0">
      <selection activeCell="S21" sqref="S21"/>
    </sheetView>
  </sheetViews>
  <sheetFormatPr defaultRowHeight="15" x14ac:dyDescent="0.25"/>
  <sheetData>
    <row r="3" spans="17:27" ht="18.75" x14ac:dyDescent="0.3">
      <c r="Q3" s="2" t="s">
        <v>0</v>
      </c>
    </row>
    <row r="4" spans="17:27" ht="18.75" x14ac:dyDescent="0.3">
      <c r="Q4" s="2" t="s">
        <v>1</v>
      </c>
    </row>
    <row r="5" spans="17:27" ht="18.75" x14ac:dyDescent="0.3">
      <c r="Q5" s="2" t="s">
        <v>6</v>
      </c>
    </row>
    <row r="6" spans="17:27" ht="18.75" x14ac:dyDescent="0.3">
      <c r="Q6" s="2" t="s">
        <v>7</v>
      </c>
    </row>
    <row r="8" spans="17:27" ht="18.75" x14ac:dyDescent="0.3">
      <c r="Q8" s="3" t="s">
        <v>2</v>
      </c>
    </row>
    <row r="9" spans="17:27" x14ac:dyDescent="0.25">
      <c r="R9" s="5"/>
      <c r="S9" s="5"/>
      <c r="T9" s="5"/>
      <c r="U9" s="5"/>
      <c r="V9" s="5"/>
      <c r="W9" s="5"/>
      <c r="X9" s="5"/>
      <c r="Y9" s="5"/>
      <c r="Z9" s="5"/>
      <c r="AA9" s="5"/>
    </row>
    <row r="10" spans="17:27" x14ac:dyDescent="0.25"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7:27" x14ac:dyDescent="0.25">
      <c r="Q11" s="6" t="s">
        <v>3</v>
      </c>
      <c r="R11" s="4"/>
      <c r="S11" s="4"/>
      <c r="T11" s="4"/>
      <c r="U11" s="4"/>
      <c r="V11" s="4"/>
      <c r="W11" s="4"/>
      <c r="X11" s="4"/>
    </row>
    <row r="12" spans="17:27" x14ac:dyDescent="0.25">
      <c r="Q12" s="6" t="s">
        <v>4</v>
      </c>
      <c r="R12" s="4"/>
      <c r="S12" s="4"/>
      <c r="T12" s="4"/>
      <c r="U12" s="4"/>
      <c r="V12" s="4"/>
      <c r="W12" s="4"/>
      <c r="X12" s="4"/>
    </row>
    <row r="13" spans="17:27" x14ac:dyDescent="0.25">
      <c r="Q13" t="s">
        <v>8</v>
      </c>
    </row>
    <row r="15" spans="17:27" ht="18.75" x14ac:dyDescent="0.3">
      <c r="Q15" s="2" t="s">
        <v>5</v>
      </c>
    </row>
    <row r="16" spans="17:27" ht="26.25" x14ac:dyDescent="0.4">
      <c r="T16" s="7"/>
    </row>
    <row r="36" spans="1:1" x14ac:dyDescent="0.25">
      <c r="A36" s="1">
        <f>(((PI()*(127.5^2)-PI()*(125^2))))/4/60</f>
        <v>8.2630431774106601</v>
      </c>
    </row>
  </sheetData>
  <hyperlinks>
    <hyperlink ref="Q11:X12" r:id="rId1" display="Download the file to work on it from www.unitedcomputerconsultants.com/excel " xr:uid="{5A5FCD63-5C6D-405B-86A4-740A4E307BF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Mowing problem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2018-07-31T09:06:43Z</dcterms:created>
  <dcterms:modified xsi:type="dcterms:W3CDTF">2018-07-31T11:26:18Z</dcterms:modified>
</cp:coreProperties>
</file>